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Ксения\Desktop\размещение на сайте МЕНЮ - копия\09 сентябрь 2024 меню осень\"/>
    </mc:Choice>
  </mc:AlternateContent>
  <xr:revisionPtr revIDLastSave="0" documentId="8_{D3D6550C-389C-4591-B67F-798340C82E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1" l="1"/>
  <c r="T13" i="1" s="1"/>
  <c r="U13" i="1" s="1"/>
  <c r="M13" i="1"/>
  <c r="N13" i="1" s="1"/>
  <c r="F13" i="1"/>
  <c r="G13" i="1" s="1"/>
  <c r="AB12" i="1"/>
  <c r="AC12" i="1" s="1"/>
  <c r="AD12" i="1" s="1"/>
  <c r="U12" i="1"/>
  <c r="V12" i="1" s="1"/>
  <c r="W12" i="1" s="1"/>
  <c r="O12" i="1"/>
  <c r="P12" i="1" s="1"/>
  <c r="X11" i="1"/>
  <c r="Y11" i="1" s="1"/>
  <c r="Z11" i="1" s="1"/>
  <c r="Q11" i="1"/>
  <c r="R11" i="1" s="1"/>
  <c r="S11" i="1" s="1"/>
  <c r="J11" i="1"/>
  <c r="K11" i="1" s="1"/>
  <c r="L11" i="1" s="1"/>
  <c r="Z10" i="1"/>
  <c r="AA10" i="1" s="1"/>
  <c r="AB10" i="1" s="1"/>
  <c r="S10" i="1"/>
  <c r="T10" i="1" s="1"/>
  <c r="U10" i="1" s="1"/>
  <c r="L10" i="1"/>
  <c r="M10" i="1" s="1"/>
  <c r="N10" i="1" s="1"/>
  <c r="F10" i="1"/>
  <c r="G10" i="1" s="1"/>
  <c r="E10" i="1"/>
  <c r="X5" i="1"/>
  <c r="U5" i="1"/>
  <c r="O5" i="1"/>
  <c r="P5" i="1" s="1"/>
  <c r="Q5" i="1" s="1"/>
  <c r="N5" i="1"/>
  <c r="H5" i="1"/>
  <c r="I5" i="1" s="1"/>
  <c r="J5" i="1" s="1"/>
  <c r="G5" i="1"/>
  <c r="AD5" i="1"/>
  <c r="AB5" i="1"/>
  <c r="AB6" i="1"/>
  <c r="AC6" i="1" s="1"/>
  <c r="AD6" i="1" s="1"/>
  <c r="AA6" i="1"/>
  <c r="U6" i="1"/>
  <c r="T6" i="1"/>
  <c r="N6" i="1"/>
  <c r="O6" i="1" s="1"/>
  <c r="P6" i="1" s="1"/>
  <c r="M6" i="1"/>
  <c r="G6" i="1"/>
  <c r="H6" i="1" s="1"/>
  <c r="I6" i="1" s="1"/>
  <c r="F6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H8" i="1"/>
  <c r="I8" i="1"/>
  <c r="J8" i="1" s="1"/>
  <c r="K8" i="1" s="1"/>
  <c r="W8" i="1" l="1"/>
  <c r="X8" i="1" s="1"/>
  <c r="Y8" i="1" s="1"/>
  <c r="V8" i="1"/>
  <c r="P8" i="1"/>
  <c r="Q8" i="1" s="1"/>
  <c r="R8" i="1" s="1"/>
  <c r="O8" i="1"/>
  <c r="D8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<sst xmlns="http://schemas.openxmlformats.org/spreadsheetml/2006/main" count="15" uniqueCount="15">
  <si>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</si>
  <si>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</si>
  <si>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</si>
  <si>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</si>
  <si>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</si>
  <si>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</si>
  <si>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</si>
  <si>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</si>
  <si>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</si>
  <si>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</si>
  <si>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</si>
  <si>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</si>
  <si>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</si>
  <si>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</si>
  <si>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"Аганская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</si>
</sst>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9"/>
      <c r="O4" s="8"/>
      <c r="P4" s="12">
        <v>6</v>
      </c>
      <c r="Q4" s="12">
        <v>7</v>
      </c>
      <c r="R4" s="12">
        <v>8</v>
      </c>
      <c r="S4" s="12">
        <v>9</v>
      </c>
      <c r="T4" s="12">
        <v>10</v>
      </c>
      <c r="U4" s="9"/>
      <c r="V4" s="8"/>
      <c r="W4" s="12">
        <v>11</v>
      </c>
      <c r="X4" s="12">
        <v>12</v>
      </c>
      <c r="Y4" s="12">
        <v>13</v>
      </c>
      <c r="Z4" s="12">
        <v>14</v>
      </c>
      <c r="AA4" s="12">
        <v>15</v>
      </c>
      <c r="AB4" s="9"/>
      <c r="AC4" s="8"/>
      <c r="AD4" s="12">
        <v>16</v>
      </c>
      <c r="AE4" s="5">
        <v>17</v>
      </c>
      <c r="AF4" s="4">
        <v>18</v>
      </c>
    </row>
    <row r="5" spans="1:32" x14ac:dyDescent="0.25">
      <c r="A5" s="10" t="s">
        <v>8</v>
      </c>
      <c r="B5" s="4">
        <v>19</v>
      </c>
      <c r="C5" s="4">
        <v>20</v>
      </c>
      <c r="D5" s="8"/>
      <c r="E5" s="8"/>
      <c r="F5" s="12">
        <v>1</v>
      </c>
      <c r="G5" s="12">
        <f>F5+1</f>
        <v>2</v>
      </c>
      <c r="H5" s="12">
        <f t="shared" ref="H5:J5" si="1">G5+1</f>
        <v>3</v>
      </c>
      <c r="I5" s="12">
        <f t="shared" si="1"/>
        <v>4</v>
      </c>
      <c r="J5" s="12">
        <f t="shared" si="1"/>
        <v>5</v>
      </c>
      <c r="K5" s="9"/>
      <c r="L5" s="8"/>
      <c r="M5" s="12">
        <v>5</v>
      </c>
      <c r="N5" s="12">
        <f>M5+1</f>
        <v>6</v>
      </c>
      <c r="O5" s="12">
        <f t="shared" ref="O5:Q5" si="2">N5+1</f>
        <v>7</v>
      </c>
      <c r="P5" s="12">
        <f t="shared" si="2"/>
        <v>8</v>
      </c>
      <c r="Q5" s="12">
        <f t="shared" si="2"/>
        <v>9</v>
      </c>
      <c r="R5" s="9"/>
      <c r="S5" s="8"/>
      <c r="T5" s="12">
        <v>11</v>
      </c>
      <c r="U5" s="12">
        <f>T5+1</f>
        <v>12</v>
      </c>
      <c r="V5" s="4">
        <v>13</v>
      </c>
      <c r="W5" s="4">
        <v>14</v>
      </c>
      <c r="X5" s="12">
        <f t="shared" ref="X5" si="3">W5+1</f>
        <v>15</v>
      </c>
      <c r="Y5" s="8"/>
      <c r="Z5" s="8"/>
      <c r="AA5" s="12">
        <v>16</v>
      </c>
      <c r="AB5" s="12">
        <f>AA5+1</f>
        <v>17</v>
      </c>
      <c r="AC5" s="4">
        <v>18</v>
      </c>
      <c r="AD5" s="12">
        <f t="shared" ref="AD5" si="4">AC5+1</f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8"/>
      <c r="E6" s="4">
        <v>1</v>
      </c>
      <c r="F6" s="12">
        <f>E6+1</f>
        <v>2</v>
      </c>
      <c r="G6" s="12">
        <f t="shared" ref="G6:I6" si="5">F6+1</f>
        <v>3</v>
      </c>
      <c r="H6" s="12">
        <f t="shared" si="5"/>
        <v>4</v>
      </c>
      <c r="I6" s="12">
        <f t="shared" si="5"/>
        <v>5</v>
      </c>
      <c r="J6" s="9"/>
      <c r="K6" s="9"/>
      <c r="L6" s="4">
        <v>6</v>
      </c>
      <c r="M6" s="12">
        <f>L6+1</f>
        <v>7</v>
      </c>
      <c r="N6" s="12">
        <f t="shared" ref="N6:P6" si="6">M6+1</f>
        <v>8</v>
      </c>
      <c r="O6" s="12">
        <f t="shared" si="6"/>
        <v>9</v>
      </c>
      <c r="P6" s="12">
        <f t="shared" si="6"/>
        <v>10</v>
      </c>
      <c r="Q6" s="9"/>
      <c r="R6" s="9"/>
      <c r="S6" s="4">
        <v>11</v>
      </c>
      <c r="T6" s="12">
        <f>S6+1</f>
        <v>12</v>
      </c>
      <c r="U6" s="12">
        <f t="shared" ref="U6" si="7">T6+1</f>
        <v>13</v>
      </c>
      <c r="V6" s="4">
        <v>14</v>
      </c>
      <c r="W6" s="4">
        <v>15</v>
      </c>
      <c r="X6" s="8"/>
      <c r="Y6" s="8"/>
      <c r="Z6" s="4">
        <v>16</v>
      </c>
      <c r="AA6" s="12">
        <f>Z6+1</f>
        <v>17</v>
      </c>
      <c r="AB6" s="12">
        <f t="shared" ref="AB6:AD6" si="8">AA6+1</f>
        <v>18</v>
      </c>
      <c r="AC6" s="12">
        <f t="shared" si="8"/>
        <v>19</v>
      </c>
      <c r="AD6" s="12">
        <f t="shared" si="8"/>
        <v>20</v>
      </c>
      <c r="AE6" s="9"/>
      <c r="AF6" s="9"/>
    </row>
    <row r="7" spans="1:32" x14ac:dyDescent="0.25">
      <c r="A7" s="10" t="s">
        <v>9</v>
      </c>
      <c r="B7" s="4">
        <v>1</v>
      </c>
      <c r="C7" s="12">
        <f>B7+1</f>
        <v>2</v>
      </c>
      <c r="D7" s="12">
        <f t="shared" ref="D7:F7" si="9">C7+1</f>
        <v>3</v>
      </c>
      <c r="E7" s="12">
        <f t="shared" si="9"/>
        <v>4</v>
      </c>
      <c r="F7" s="12">
        <f t="shared" si="9"/>
        <v>5</v>
      </c>
      <c r="G7" s="9"/>
      <c r="H7" s="9"/>
      <c r="I7" s="4">
        <v>6</v>
      </c>
      <c r="J7" s="12">
        <f>I7+1</f>
        <v>7</v>
      </c>
      <c r="K7" s="12">
        <f t="shared" ref="K7" si="10">J7+1</f>
        <v>8</v>
      </c>
      <c r="L7" s="12">
        <f t="shared" ref="L7:M7" si="11">K7+1</f>
        <v>9</v>
      </c>
      <c r="M7" s="12">
        <f t="shared" si="11"/>
        <v>10</v>
      </c>
      <c r="N7" s="9"/>
      <c r="O7" s="9"/>
      <c r="P7" s="4">
        <v>11</v>
      </c>
      <c r="Q7" s="12">
        <f>P7+1</f>
        <v>12</v>
      </c>
      <c r="R7" s="12">
        <f t="shared" ref="R7" si="12">Q7+1</f>
        <v>13</v>
      </c>
      <c r="S7" s="12">
        <f t="shared" ref="S7:T7" si="13">R7+1</f>
        <v>14</v>
      </c>
      <c r="T7" s="12">
        <f t="shared" si="13"/>
        <v>15</v>
      </c>
      <c r="U7" s="9"/>
      <c r="V7" s="9"/>
      <c r="W7" s="4">
        <v>16</v>
      </c>
      <c r="X7" s="12">
        <f>W7+1</f>
        <v>17</v>
      </c>
      <c r="Y7" s="12">
        <f t="shared" ref="Y7:AA7" si="14">X7+1</f>
        <v>18</v>
      </c>
      <c r="Z7" s="12">
        <f t="shared" si="14"/>
        <v>19</v>
      </c>
      <c r="AA7" s="12">
        <f t="shared" si="14"/>
        <v>20</v>
      </c>
      <c r="AB7" s="9"/>
      <c r="AC7" s="9"/>
      <c r="AD7" s="4">
        <v>1</v>
      </c>
      <c r="AE7" s="12">
        <v>2</v>
      </c>
      <c r="AF7" s="2"/>
    </row>
    <row r="8" spans="1:32" x14ac:dyDescent="0.25">
      <c r="A8" s="10" t="s">
        <v>5</v>
      </c>
      <c r="B8" s="12">
        <v>3</v>
      </c>
      <c r="C8" s="5">
        <v>4</v>
      </c>
      <c r="D8" s="5">
        <f>C8+1</f>
        <v>5</v>
      </c>
      <c r="E8" s="9"/>
      <c r="F8" s="9"/>
      <c r="G8" s="4">
        <v>6</v>
      </c>
      <c r="H8" s="11">
        <f>G8+1</f>
        <v>7</v>
      </c>
      <c r="I8" s="5">
        <f t="shared" ref="I8:K8" si="15">H8+1</f>
        <v>8</v>
      </c>
      <c r="J8" s="12">
        <f t="shared" si="15"/>
        <v>9</v>
      </c>
      <c r="K8" s="12">
        <f t="shared" si="15"/>
        <v>10</v>
      </c>
      <c r="L8" s="9"/>
      <c r="M8" s="9"/>
      <c r="N8" s="4">
        <v>11</v>
      </c>
      <c r="O8" s="11">
        <f>N8+1</f>
        <v>12</v>
      </c>
      <c r="P8" s="11">
        <f t="shared" ref="P8:R8" si="16">O8+1</f>
        <v>13</v>
      </c>
      <c r="Q8" s="11">
        <f t="shared" si="16"/>
        <v>14</v>
      </c>
      <c r="R8" s="11">
        <f t="shared" si="16"/>
        <v>15</v>
      </c>
      <c r="S8" s="9"/>
      <c r="T8" s="9"/>
      <c r="U8" s="4">
        <v>16</v>
      </c>
      <c r="V8" s="11">
        <f>U8+1</f>
        <v>17</v>
      </c>
      <c r="W8" s="11">
        <f t="shared" ref="W8:Y8" si="17">V8+1</f>
        <v>18</v>
      </c>
      <c r="X8" s="11">
        <f t="shared" si="17"/>
        <v>19</v>
      </c>
      <c r="Y8" s="11">
        <f t="shared" si="17"/>
        <v>20</v>
      </c>
      <c r="Z8" s="9"/>
      <c r="AA8" s="9"/>
      <c r="AB8" s="4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4"/>
      <c r="E9" s="11"/>
      <c r="F9" s="11"/>
      <c r="G9" s="11"/>
      <c r="H9" s="11"/>
      <c r="I9" s="9"/>
      <c r="J9" s="9"/>
      <c r="K9" s="4"/>
      <c r="L9" s="11"/>
      <c r="M9" s="11"/>
      <c r="N9" s="11"/>
      <c r="O9" s="11"/>
      <c r="P9" s="9"/>
      <c r="Q9" s="9"/>
      <c r="R9" s="4"/>
      <c r="S9" s="11"/>
      <c r="T9" s="11"/>
      <c r="U9" s="11"/>
      <c r="V9" s="11"/>
      <c r="W9" s="9"/>
      <c r="X9" s="9"/>
      <c r="Y9" s="4"/>
      <c r="Z9" s="11"/>
      <c r="AA9" s="11"/>
      <c r="AB9" s="11"/>
      <c r="AC9" s="11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1">
        <f>D10+1</f>
        <v>3</v>
      </c>
      <c r="F10" s="11">
        <f t="shared" ref="F10:G10" si="18">E10+1</f>
        <v>4</v>
      </c>
      <c r="G10" s="11">
        <f t="shared" si="18"/>
        <v>5</v>
      </c>
      <c r="H10" s="9"/>
      <c r="I10" s="9"/>
      <c r="J10" s="4">
        <v>6</v>
      </c>
      <c r="K10" s="4">
        <v>7</v>
      </c>
      <c r="L10" s="11">
        <f t="shared" ref="L10:N10" si="19">K10+1</f>
        <v>8</v>
      </c>
      <c r="M10" s="11">
        <f t="shared" si="19"/>
        <v>9</v>
      </c>
      <c r="N10" s="11">
        <f t="shared" si="19"/>
        <v>10</v>
      </c>
      <c r="O10" s="9"/>
      <c r="P10" s="9"/>
      <c r="Q10" s="4">
        <v>11</v>
      </c>
      <c r="R10" s="4">
        <v>12</v>
      </c>
      <c r="S10" s="11">
        <f t="shared" ref="S10:U10" si="20">R10+1</f>
        <v>13</v>
      </c>
      <c r="T10" s="11">
        <f t="shared" si="20"/>
        <v>14</v>
      </c>
      <c r="U10" s="11">
        <f t="shared" si="20"/>
        <v>15</v>
      </c>
      <c r="V10" s="9"/>
      <c r="W10" s="9"/>
      <c r="X10" s="4">
        <v>16</v>
      </c>
      <c r="Y10" s="4">
        <v>17</v>
      </c>
      <c r="Z10" s="11">
        <f t="shared" ref="Z10:AB10" si="21">Y10+1</f>
        <v>18</v>
      </c>
      <c r="AA10" s="11">
        <f t="shared" si="21"/>
        <v>19</v>
      </c>
      <c r="AB10" s="11">
        <f t="shared" si="21"/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f t="shared" ref="J11:L11" si="22">I11+1</f>
        <v>8</v>
      </c>
      <c r="K11" s="11">
        <f t="shared" si="22"/>
        <v>9</v>
      </c>
      <c r="L11" s="11">
        <f t="shared" si="22"/>
        <v>10</v>
      </c>
      <c r="M11" s="9"/>
      <c r="N11" s="9"/>
      <c r="O11" s="4">
        <v>11</v>
      </c>
      <c r="P11" s="4">
        <v>12</v>
      </c>
      <c r="Q11" s="11">
        <f t="shared" ref="Q11:S11" si="23">1+P11</f>
        <v>13</v>
      </c>
      <c r="R11" s="11">
        <f t="shared" si="23"/>
        <v>14</v>
      </c>
      <c r="S11" s="11">
        <f t="shared" si="23"/>
        <v>15</v>
      </c>
      <c r="T11" s="9"/>
      <c r="U11" s="9"/>
      <c r="V11" s="4">
        <v>16</v>
      </c>
      <c r="W11" s="4">
        <v>17</v>
      </c>
      <c r="X11" s="11">
        <f t="shared" ref="X11:Z11" si="24">W11+1</f>
        <v>18</v>
      </c>
      <c r="Y11" s="11">
        <f t="shared" si="24"/>
        <v>19</v>
      </c>
      <c r="Z11" s="11">
        <f t="shared" si="24"/>
        <v>20</v>
      </c>
      <c r="AA11" s="9"/>
      <c r="AB11" s="9"/>
      <c r="AC11" s="8"/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8"/>
      <c r="F12" s="4">
        <v>2</v>
      </c>
      <c r="G12" s="11">
        <v>3</v>
      </c>
      <c r="H12" s="11">
        <v>4</v>
      </c>
      <c r="I12" s="11">
        <v>5</v>
      </c>
      <c r="J12" s="9"/>
      <c r="K12" s="9"/>
      <c r="L12" s="4">
        <v>6</v>
      </c>
      <c r="M12" s="4">
        <v>7</v>
      </c>
      <c r="N12" s="12">
        <v>8</v>
      </c>
      <c r="O12" s="12">
        <f t="shared" ref="N12:P12" si="25">N12+1</f>
        <v>9</v>
      </c>
      <c r="P12" s="12">
        <f t="shared" si="25"/>
        <v>10</v>
      </c>
      <c r="Q12" s="9"/>
      <c r="R12" s="9"/>
      <c r="S12" s="4">
        <v>11</v>
      </c>
      <c r="T12" s="4">
        <v>12</v>
      </c>
      <c r="U12" s="11">
        <f t="shared" ref="U12:W12" si="26">T12+1</f>
        <v>13</v>
      </c>
      <c r="V12" s="11">
        <f t="shared" si="26"/>
        <v>14</v>
      </c>
      <c r="W12" s="11">
        <f t="shared" si="26"/>
        <v>15</v>
      </c>
      <c r="X12" s="9"/>
      <c r="Y12" s="9"/>
      <c r="Z12" s="4">
        <v>16</v>
      </c>
      <c r="AA12" s="4">
        <v>17</v>
      </c>
      <c r="AB12" s="11">
        <f t="shared" ref="AB12:AD12" si="27">AA12+1</f>
        <v>18</v>
      </c>
      <c r="AC12" s="11">
        <f t="shared" si="27"/>
        <v>19</v>
      </c>
      <c r="AD12" s="11">
        <f t="shared" si="27"/>
        <v>20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11">
        <v>3</v>
      </c>
      <c r="F13" s="11">
        <f t="shared" ref="E13:G13" si="28">E13+1</f>
        <v>4</v>
      </c>
      <c r="G13" s="11">
        <f t="shared" si="28"/>
        <v>5</v>
      </c>
      <c r="H13" s="9"/>
      <c r="I13" s="9"/>
      <c r="J13" s="4">
        <v>6</v>
      </c>
      <c r="K13" s="4">
        <v>7</v>
      </c>
      <c r="L13" s="11">
        <v>8</v>
      </c>
      <c r="M13" s="11">
        <f t="shared" ref="L13:N13" si="29">L13+1</f>
        <v>9</v>
      </c>
      <c r="N13" s="11">
        <f t="shared" si="29"/>
        <v>10</v>
      </c>
      <c r="O13" s="9"/>
      <c r="P13" s="9"/>
      <c r="Q13" s="4">
        <v>11</v>
      </c>
      <c r="R13" s="4">
        <v>12</v>
      </c>
      <c r="S13" s="11">
        <f t="shared" ref="S13:U13" si="30">R13+1</f>
        <v>13</v>
      </c>
      <c r="T13" s="11">
        <f t="shared" si="30"/>
        <v>14</v>
      </c>
      <c r="U13" s="11">
        <f t="shared" si="30"/>
        <v>15</v>
      </c>
      <c r="V13" s="9"/>
      <c r="W13" s="9"/>
      <c r="X13" s="4">
        <v>16</v>
      </c>
      <c r="Y13" s="4">
        <v>17</v>
      </c>
      <c r="Z13" s="11">
        <v>18</v>
      </c>
      <c r="AA13" s="11">
        <v>19</v>
      </c>
      <c r="AB13" s="11">
        <v>20</v>
      </c>
      <c r="AC13" s="13">
        <v>1</v>
      </c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2015-06-05T18:19:34Z</dcterms:created>
  <dcterms:modified xsi:type="dcterms:W3CDTF">2024-12-05T06:04:39Z</dcterms:modified>
</cp:coreProperties>
</file>